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acznik Nr 1" sheetId="1" state="visible" r:id="rId3"/>
  </sheets>
  <definedNames>
    <definedName function="false" hidden="true" localSheetId="0" name="_xlnm._FilterDatabase" vbProcedure="false">'Załacznik Nr 1'!$A$3:$D$3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<sst xmlns="http://schemas.openxmlformats.org/spreadsheetml/2006/main" count="10" uniqueCount="10">
  <si>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Załącznik Nr 1</t>
  </si>
  <si>
    <t xml:space="preserve">Wykaz numerów</t>
  </si>
  <si>
    <t xml:space="preserve">l.p</t>
  </si>
  <si>
    <t xml:space="preserve">Numer karty SIM</t>
  </si>
  <si>
    <t xml:space="preserve">Data umowy od </t>
  </si>
  <si>
    <t xml:space="preserve">Data Umowy do</t>
  </si>
  <si>
    <t xml:space="preserve">Legenda</t>
  </si>
  <si>
    <t xml:space="preserve">Przekroczenie daty umowy</t>
  </si>
  <si>
    <t xml:space="preserve">do końca 2026</t>
  </si>
  <si>
    <t xml:space="preserve">do końca (maja) 2027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</si>
</sst>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5"/>
        <bgColor rgb="FFFF8080"/>
      </patternFill>
    </fill>
    <fill>
      <patternFill patternType="solid">
        <fgColor theme="8" tint="0.5999"/>
        <bgColor rgb="FFC5E0B4"/>
      </patternFill>
    </fill>
    <fill>
      <patternFill patternType="solid">
        <fgColor rgb="FF66FF99"/>
        <bgColor rgb="FFC5E0B4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FFF2C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>
          <bgColor rgb="FF66FF99"/>
        </patternFill>
      </fill>
    </dxf>
    <dxf>
      <fill>
        <patternFill>
          <bgColor theme="8" tint="0.5999"/>
        </patternFill>
      </fill>
    </dxf>
    <dxf>
      <fill>
        <patternFill>
          <bgColor theme="9" tint="0.5999"/>
        </patternFill>
      </fill>
    </dxf>
    <dxf>
      <fill>
        <patternFill>
          <bgColor theme="5" tint="0.3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66FF99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15" activePane="bottomLeft" state="frozen"/>
      <selection pane="topLeft" activeCell="A1" activeCellId="0" sqref="A1"/>
      <selection pane="bottomLeft" activeCell="I38" activeCellId="0" sqref="I38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.12"/>
    <col collapsed="false" customWidth="true" hidden="false" outlineLevel="0" max="2" min="2" style="1" width="22.81"/>
    <col collapsed="false" customWidth="true" hidden="false" outlineLevel="0" max="3" min="3" style="1" width="25.45"/>
    <col collapsed="false" customWidth="true" hidden="false" outlineLevel="0" max="4" min="4" style="1" width="22.81"/>
    <col collapsed="false" customWidth="true" hidden="false" outlineLevel="0" max="16384" min="16363" style="2" width="11.53"/>
  </cols>
  <sheetData>
    <row r="1" customFormat="false" ht="14.25" hidden="false" customHeight="false" outlineLevel="0" collapsed="false">
      <c r="D1" s="1" t="s">
        <v>0</v>
      </c>
    </row>
    <row r="2" customFormat="false" ht="26.85" hidden="false" customHeight="true" outlineLevel="0" collapsed="false">
      <c r="C2" s="3" t="s">
        <v>1</v>
      </c>
    </row>
    <row r="3" customFormat="false" ht="32.0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</row>
    <row r="4" customFormat="false" ht="23.1" hidden="false" customHeight="true" outlineLevel="0" collapsed="false">
      <c r="A4" s="6" t="n">
        <v>1</v>
      </c>
      <c r="B4" s="7" t="n">
        <v>48533197987</v>
      </c>
      <c r="C4" s="8" t="n">
        <v>45439</v>
      </c>
      <c r="D4" s="8" t="n">
        <v>46387</v>
      </c>
    </row>
    <row r="5" customFormat="false" ht="23.85" hidden="false" customHeight="true" outlineLevel="0" collapsed="false">
      <c r="A5" s="6" t="n">
        <v>2</v>
      </c>
      <c r="B5" s="7" t="n">
        <v>48691402962</v>
      </c>
      <c r="C5" s="8" t="n">
        <v>45439</v>
      </c>
      <c r="D5" s="8" t="n">
        <v>46295</v>
      </c>
      <c r="H5" s="9"/>
      <c r="I5" s="10" t="s">
        <v>6</v>
      </c>
      <c r="J5" s="2"/>
    </row>
    <row r="6" customFormat="false" ht="17.9" hidden="false" customHeight="true" outlineLevel="0" collapsed="false">
      <c r="A6" s="6" t="n">
        <v>3</v>
      </c>
      <c r="B6" s="7" t="n">
        <v>48609900284</v>
      </c>
      <c r="C6" s="8" t="n">
        <v>45439</v>
      </c>
      <c r="D6" s="8" t="n">
        <v>46295</v>
      </c>
      <c r="H6" s="2" t="n">
        <v>33</v>
      </c>
      <c r="I6" s="11"/>
      <c r="J6" s="10" t="s">
        <v>7</v>
      </c>
    </row>
    <row r="7" customFormat="false" ht="18.65" hidden="false" customHeight="true" outlineLevel="0" collapsed="false">
      <c r="A7" s="6" t="n">
        <v>4</v>
      </c>
      <c r="B7" s="7" t="n">
        <v>48531252223</v>
      </c>
      <c r="C7" s="8" t="n">
        <v>45439</v>
      </c>
      <c r="D7" s="8" t="n">
        <v>46295</v>
      </c>
      <c r="H7" s="2" t="n">
        <v>16</v>
      </c>
      <c r="I7" s="12"/>
      <c r="J7" s="10" t="s">
        <v>8</v>
      </c>
    </row>
    <row r="8" customFormat="false" ht="22.35" hidden="false" customHeight="true" outlineLevel="0" collapsed="false">
      <c r="A8" s="6" t="n">
        <v>5</v>
      </c>
      <c r="B8" s="7" t="n">
        <v>48533867705</v>
      </c>
      <c r="C8" s="8" t="n">
        <v>45439</v>
      </c>
      <c r="D8" s="8" t="n">
        <v>46295</v>
      </c>
      <c r="H8" s="2" t="n">
        <v>8</v>
      </c>
      <c r="I8" s="13"/>
      <c r="J8" s="10" t="s">
        <v>9</v>
      </c>
    </row>
    <row r="9" customFormat="false" ht="17.9" hidden="false" customHeight="true" outlineLevel="0" collapsed="false">
      <c r="A9" s="6" t="n">
        <v>6</v>
      </c>
      <c r="B9" s="7" t="n">
        <v>48530473491</v>
      </c>
      <c r="C9" s="8" t="n">
        <v>45439</v>
      </c>
      <c r="D9" s="8" t="n">
        <v>46295</v>
      </c>
      <c r="H9" s="2"/>
      <c r="I9" s="2"/>
      <c r="J9" s="2"/>
    </row>
    <row r="10" customFormat="false" ht="17.15" hidden="false" customHeight="true" outlineLevel="0" collapsed="false">
      <c r="A10" s="6" t="n">
        <v>7</v>
      </c>
      <c r="B10" s="7" t="n">
        <v>48513203831</v>
      </c>
      <c r="C10" s="8" t="n">
        <v>45439</v>
      </c>
      <c r="D10" s="8" t="n">
        <v>46387</v>
      </c>
    </row>
    <row r="11" customFormat="false" ht="16.4" hidden="false" customHeight="true" outlineLevel="0" collapsed="false">
      <c r="A11" s="6" t="n">
        <v>8</v>
      </c>
      <c r="B11" s="7" t="n">
        <v>48798234246</v>
      </c>
      <c r="C11" s="8" t="n">
        <v>45439</v>
      </c>
      <c r="D11" s="8" t="n">
        <v>46387</v>
      </c>
    </row>
    <row r="12" customFormat="false" ht="14.25" hidden="false" customHeight="false" outlineLevel="0" collapsed="false">
      <c r="A12" s="6" t="n">
        <v>9</v>
      </c>
      <c r="B12" s="7" t="n">
        <v>48601680012</v>
      </c>
      <c r="C12" s="8" t="n">
        <v>45439</v>
      </c>
      <c r="D12" s="8" t="n">
        <v>46387</v>
      </c>
    </row>
    <row r="13" customFormat="false" ht="17.9" hidden="false" customHeight="true" outlineLevel="0" collapsed="false">
      <c r="A13" s="6" t="n">
        <v>10</v>
      </c>
      <c r="B13" s="7" t="n">
        <v>48533090035</v>
      </c>
      <c r="C13" s="8" t="n">
        <v>45439</v>
      </c>
      <c r="D13" s="8" t="n">
        <v>46387</v>
      </c>
    </row>
    <row r="14" customFormat="false" ht="14.25" hidden="false" customHeight="false" outlineLevel="0" collapsed="false">
      <c r="A14" s="6" t="n">
        <v>11</v>
      </c>
      <c r="B14" s="7" t="n">
        <v>48691402963</v>
      </c>
      <c r="C14" s="8" t="n">
        <v>45439</v>
      </c>
      <c r="D14" s="8" t="n">
        <v>46387</v>
      </c>
    </row>
    <row r="15" customFormat="false" ht="24.6" hidden="false" customHeight="true" outlineLevel="0" collapsed="false">
      <c r="A15" s="6" t="n">
        <v>12</v>
      </c>
      <c r="B15" s="7" t="n">
        <v>48531869002</v>
      </c>
      <c r="C15" s="8" t="n">
        <v>45439</v>
      </c>
      <c r="D15" s="8" t="n">
        <v>46387</v>
      </c>
    </row>
    <row r="16" customFormat="false" ht="20.1" hidden="false" customHeight="true" outlineLevel="0" collapsed="false">
      <c r="A16" s="6" t="n">
        <v>13</v>
      </c>
      <c r="B16" s="7" t="n">
        <v>48574106509</v>
      </c>
      <c r="C16" s="8" t="n">
        <v>45439</v>
      </c>
      <c r="D16" s="8" t="n">
        <v>46387</v>
      </c>
    </row>
    <row r="17" customFormat="false" ht="24.6" hidden="false" customHeight="true" outlineLevel="0" collapsed="false">
      <c r="A17" s="6" t="n">
        <v>14</v>
      </c>
      <c r="B17" s="7" t="n">
        <v>48574106209</v>
      </c>
      <c r="C17" s="8" t="n">
        <v>45439</v>
      </c>
      <c r="D17" s="8" t="n">
        <v>46387</v>
      </c>
    </row>
    <row r="18" customFormat="false" ht="14.25" hidden="false" customHeight="false" outlineLevel="0" collapsed="false">
      <c r="A18" s="6" t="n">
        <v>15</v>
      </c>
      <c r="B18" s="7" t="n">
        <v>48574106709</v>
      </c>
      <c r="C18" s="8" t="n">
        <v>45439</v>
      </c>
      <c r="D18" s="8" t="n">
        <v>46387</v>
      </c>
    </row>
    <row r="19" customFormat="false" ht="22.35" hidden="false" customHeight="true" outlineLevel="0" collapsed="false">
      <c r="A19" s="6" t="n">
        <v>16</v>
      </c>
      <c r="B19" s="7" t="n">
        <v>48691402964</v>
      </c>
      <c r="C19" s="8" t="n">
        <v>45439</v>
      </c>
      <c r="D19" s="8" t="n">
        <v>46418</v>
      </c>
    </row>
    <row r="20" customFormat="false" ht="14.25" hidden="false" customHeight="false" outlineLevel="0" collapsed="false">
      <c r="A20" s="6" t="n">
        <v>17</v>
      </c>
      <c r="B20" s="7" t="n">
        <v>48531011044</v>
      </c>
      <c r="C20" s="8" t="n">
        <v>45439</v>
      </c>
      <c r="D20" s="8" t="n">
        <v>46418</v>
      </c>
    </row>
    <row r="21" customFormat="false" ht="20.1" hidden="false" customHeight="true" outlineLevel="0" collapsed="false">
      <c r="A21" s="6" t="n">
        <v>18</v>
      </c>
      <c r="B21" s="7" t="n">
        <v>48531609175</v>
      </c>
      <c r="C21" s="8" t="n">
        <v>45439</v>
      </c>
      <c r="D21" s="8" t="n">
        <v>46418</v>
      </c>
    </row>
    <row r="22" customFormat="false" ht="21.6" hidden="false" customHeight="true" outlineLevel="0" collapsed="false">
      <c r="A22" s="6" t="n">
        <v>19</v>
      </c>
      <c r="B22" s="7" t="n">
        <v>48730607303</v>
      </c>
      <c r="C22" s="8" t="n">
        <v>45439</v>
      </c>
      <c r="D22" s="8" t="n">
        <v>46446</v>
      </c>
    </row>
    <row r="23" customFormat="false" ht="20.1" hidden="false" customHeight="true" outlineLevel="0" collapsed="false">
      <c r="A23" s="6" t="n">
        <v>20</v>
      </c>
      <c r="B23" s="7" t="n">
        <v>48732900607</v>
      </c>
      <c r="C23" s="8" t="n">
        <v>45439</v>
      </c>
      <c r="D23" s="8" t="n">
        <v>46507</v>
      </c>
    </row>
    <row r="24" customFormat="false" ht="20.85" hidden="false" customHeight="true" outlineLevel="0" collapsed="false">
      <c r="A24" s="6" t="n">
        <v>21</v>
      </c>
      <c r="B24" s="7" t="n">
        <v>48733700204</v>
      </c>
      <c r="C24" s="8" t="n">
        <v>45439</v>
      </c>
      <c r="D24" s="8" t="n">
        <v>46507</v>
      </c>
    </row>
    <row r="25" customFormat="false" ht="21.6" hidden="false" customHeight="true" outlineLevel="0" collapsed="false">
      <c r="A25" s="6" t="n">
        <v>22</v>
      </c>
      <c r="B25" s="7" t="n">
        <v>48534306342</v>
      </c>
      <c r="C25" s="8" t="n">
        <v>45439</v>
      </c>
      <c r="D25" s="8" t="n">
        <v>46538</v>
      </c>
    </row>
    <row r="26" customFormat="false" ht="14.25" hidden="false" customHeight="false" outlineLevel="0" collapsed="false">
      <c r="A26" s="6" t="n">
        <v>23</v>
      </c>
      <c r="B26" s="7" t="n">
        <v>48535328043</v>
      </c>
      <c r="C26" s="8" t="n">
        <v>45439</v>
      </c>
      <c r="D26" s="8" t="n">
        <v>46538</v>
      </c>
    </row>
    <row r="27" customFormat="false" ht="19.4" hidden="false" customHeight="true" outlineLevel="0" collapsed="false">
      <c r="A27" s="6" t="n">
        <v>24</v>
      </c>
      <c r="B27" s="7" t="n">
        <v>48533460848</v>
      </c>
      <c r="C27" s="8" t="n">
        <v>45439</v>
      </c>
      <c r="D27" s="8" t="n">
        <v>45535</v>
      </c>
    </row>
    <row r="28" customFormat="false" ht="14.25" hidden="false" customHeight="false" outlineLevel="0" collapsed="false">
      <c r="A28" s="6" t="n">
        <v>25</v>
      </c>
      <c r="B28" s="7" t="n">
        <v>48793363168</v>
      </c>
      <c r="C28" s="8" t="n">
        <v>45439</v>
      </c>
      <c r="D28" s="8" t="n">
        <v>45535</v>
      </c>
    </row>
    <row r="29" customFormat="false" ht="14.25" hidden="false" customHeight="false" outlineLevel="0" collapsed="false">
      <c r="A29" s="6" t="n">
        <v>26</v>
      </c>
      <c r="B29" s="7" t="n">
        <v>48607846047</v>
      </c>
      <c r="C29" s="8" t="n">
        <v>45439</v>
      </c>
      <c r="D29" s="8" t="n">
        <v>45535</v>
      </c>
    </row>
    <row r="30" customFormat="false" ht="14.25" hidden="false" customHeight="false" outlineLevel="0" collapsed="false">
      <c r="A30" s="6" t="n">
        <v>27</v>
      </c>
      <c r="B30" s="7" t="n">
        <v>48536017141</v>
      </c>
      <c r="C30" s="8" t="n">
        <v>45439</v>
      </c>
      <c r="D30" s="8" t="n">
        <v>45535</v>
      </c>
    </row>
    <row r="31" customFormat="false" ht="20.85" hidden="false" customHeight="true" outlineLevel="0" collapsed="false">
      <c r="A31" s="6" t="n">
        <v>28</v>
      </c>
      <c r="B31" s="7" t="n">
        <v>48534084429</v>
      </c>
      <c r="C31" s="8" t="n">
        <v>45439</v>
      </c>
      <c r="D31" s="8" t="n">
        <v>45535</v>
      </c>
    </row>
    <row r="32" customFormat="false" ht="17.9" hidden="false" customHeight="true" outlineLevel="0" collapsed="false">
      <c r="A32" s="6" t="n">
        <v>29</v>
      </c>
      <c r="B32" s="7" t="n">
        <v>48693955513</v>
      </c>
      <c r="C32" s="8" t="n">
        <v>45439</v>
      </c>
      <c r="D32" s="8" t="n">
        <v>45565</v>
      </c>
    </row>
    <row r="33" customFormat="false" ht="17.9" hidden="false" customHeight="true" outlineLevel="0" collapsed="false">
      <c r="A33" s="6" t="n">
        <v>30</v>
      </c>
      <c r="B33" s="7" t="n">
        <v>48535674266</v>
      </c>
      <c r="C33" s="8" t="n">
        <v>44141</v>
      </c>
      <c r="D33" s="8" t="n">
        <v>44901</v>
      </c>
      <c r="E33" s="2"/>
      <c r="F33" s="2"/>
    </row>
    <row r="34" customFormat="false" ht="20.85" hidden="false" customHeight="true" outlineLevel="0" collapsed="false">
      <c r="A34" s="6" t="n">
        <v>31</v>
      </c>
      <c r="B34" s="7" t="n">
        <v>48533822407</v>
      </c>
      <c r="C34" s="8" t="n">
        <v>44922</v>
      </c>
      <c r="D34" s="8" t="n">
        <v>45688</v>
      </c>
    </row>
    <row r="35" customFormat="false" ht="20.85" hidden="false" customHeight="true" outlineLevel="0" collapsed="false">
      <c r="A35" s="6" t="n">
        <v>32</v>
      </c>
      <c r="B35" s="7" t="n">
        <v>48531851365</v>
      </c>
      <c r="C35" s="8" t="n">
        <v>44922</v>
      </c>
      <c r="D35" s="8" t="n">
        <v>45688</v>
      </c>
    </row>
    <row r="36" customFormat="false" ht="17.9" hidden="false" customHeight="true" outlineLevel="0" collapsed="false">
      <c r="A36" s="6" t="n">
        <v>33</v>
      </c>
      <c r="B36" s="7" t="n">
        <v>48535658549</v>
      </c>
      <c r="C36" s="8" t="n">
        <v>44922</v>
      </c>
      <c r="D36" s="8" t="n">
        <v>45688</v>
      </c>
    </row>
    <row r="37" customFormat="false" ht="14.25" hidden="false" customHeight="false" outlineLevel="0" collapsed="false">
      <c r="A37" s="6" t="n">
        <v>34</v>
      </c>
      <c r="B37" s="7" t="n">
        <v>48535674379</v>
      </c>
      <c r="C37" s="8" t="n">
        <v>44922</v>
      </c>
      <c r="D37" s="8" t="n">
        <v>45688</v>
      </c>
    </row>
    <row r="38" customFormat="false" ht="14.25" hidden="false" customHeight="false" outlineLevel="0" collapsed="false">
      <c r="A38" s="6" t="n">
        <v>35</v>
      </c>
      <c r="B38" s="7" t="n">
        <v>48601089208</v>
      </c>
      <c r="C38" s="8" t="n">
        <v>44922</v>
      </c>
      <c r="D38" s="8" t="n">
        <v>45716</v>
      </c>
    </row>
    <row r="39" customFormat="false" ht="14.25" hidden="false" customHeight="false" outlineLevel="0" collapsed="false">
      <c r="A39" s="6" t="n">
        <v>36</v>
      </c>
      <c r="B39" s="7" t="n">
        <v>48603363489</v>
      </c>
      <c r="C39" s="8" t="n">
        <v>44922</v>
      </c>
      <c r="D39" s="8" t="n">
        <v>45716</v>
      </c>
    </row>
    <row r="40" customFormat="false" ht="14.25" hidden="false" customHeight="false" outlineLevel="0" collapsed="false">
      <c r="A40" s="6" t="n">
        <v>37</v>
      </c>
      <c r="B40" s="7" t="n">
        <v>48601990713</v>
      </c>
      <c r="C40" s="8" t="n">
        <v>44922</v>
      </c>
      <c r="D40" s="8" t="n">
        <v>45716</v>
      </c>
    </row>
    <row r="41" customFormat="false" ht="21.6" hidden="false" customHeight="true" outlineLevel="0" collapsed="false">
      <c r="A41" s="6" t="n">
        <v>38</v>
      </c>
      <c r="B41" s="7" t="n">
        <v>48733600803</v>
      </c>
      <c r="C41" s="8" t="n">
        <v>44922</v>
      </c>
      <c r="D41" s="8" t="n">
        <v>45838</v>
      </c>
    </row>
    <row r="42" customFormat="false" ht="20.1" hidden="false" customHeight="true" outlineLevel="0" collapsed="false">
      <c r="A42" s="6" t="n">
        <v>39</v>
      </c>
      <c r="B42" s="7" t="n">
        <v>48881400391</v>
      </c>
      <c r="C42" s="8" t="n">
        <v>45093</v>
      </c>
      <c r="D42" s="8" t="n">
        <v>45854</v>
      </c>
    </row>
    <row r="43" customFormat="false" ht="17.15" hidden="false" customHeight="true" outlineLevel="0" collapsed="false">
      <c r="A43" s="6" t="n">
        <v>40</v>
      </c>
      <c r="B43" s="7" t="n">
        <v>48881400392</v>
      </c>
      <c r="C43" s="8" t="n">
        <v>45093</v>
      </c>
      <c r="D43" s="8" t="n">
        <v>45854</v>
      </c>
    </row>
    <row r="44" customFormat="false" ht="20.85" hidden="false" customHeight="true" outlineLevel="0" collapsed="false">
      <c r="A44" s="6" t="n">
        <v>41</v>
      </c>
      <c r="B44" s="7" t="n">
        <v>48881400285</v>
      </c>
      <c r="C44" s="8" t="n">
        <v>45093</v>
      </c>
      <c r="D44" s="8" t="n">
        <v>45854</v>
      </c>
    </row>
    <row r="45" customFormat="false" ht="20.85" hidden="false" customHeight="true" outlineLevel="0" collapsed="false">
      <c r="A45" s="6" t="n">
        <v>42</v>
      </c>
      <c r="B45" s="7" t="n">
        <v>48881400286</v>
      </c>
      <c r="C45" s="8" t="n">
        <v>45093</v>
      </c>
      <c r="D45" s="8" t="n">
        <v>45854</v>
      </c>
    </row>
    <row r="46" customFormat="false" ht="21.6" hidden="false" customHeight="true" outlineLevel="0" collapsed="false">
      <c r="A46" s="6" t="n">
        <v>43</v>
      </c>
      <c r="B46" s="7" t="n">
        <v>48881400654</v>
      </c>
      <c r="C46" s="8" t="n">
        <v>45093</v>
      </c>
      <c r="D46" s="8" t="n">
        <v>45854</v>
      </c>
    </row>
    <row r="47" customFormat="false" ht="19.4" hidden="false" customHeight="true" outlineLevel="0" collapsed="false">
      <c r="A47" s="6" t="n">
        <v>44</v>
      </c>
      <c r="B47" s="7" t="n">
        <v>48881400655</v>
      </c>
      <c r="C47" s="8" t="n">
        <v>45093</v>
      </c>
      <c r="D47" s="8" t="n">
        <v>45854</v>
      </c>
    </row>
    <row r="48" customFormat="false" ht="20.1" hidden="false" customHeight="true" outlineLevel="0" collapsed="false">
      <c r="A48" s="6" t="n">
        <v>45</v>
      </c>
      <c r="B48" s="7" t="n">
        <v>48601740820</v>
      </c>
      <c r="C48" s="8" t="n">
        <v>44922</v>
      </c>
      <c r="D48" s="8" t="n">
        <v>45869</v>
      </c>
    </row>
    <row r="49" customFormat="false" ht="14.25" hidden="false" customHeight="false" outlineLevel="0" collapsed="false">
      <c r="A49" s="6" t="n">
        <v>46</v>
      </c>
      <c r="B49" s="7" t="n">
        <v>48530159660</v>
      </c>
      <c r="C49" s="8" t="n">
        <v>44922</v>
      </c>
      <c r="D49" s="8" t="n">
        <v>45900</v>
      </c>
    </row>
    <row r="50" customFormat="false" ht="21.6" hidden="false" customHeight="true" outlineLevel="0" collapsed="false">
      <c r="A50" s="6" t="n">
        <v>47</v>
      </c>
      <c r="B50" s="7" t="n">
        <v>48724229557</v>
      </c>
      <c r="C50" s="8" t="n">
        <v>44922</v>
      </c>
      <c r="D50" s="8" t="n">
        <v>45930</v>
      </c>
    </row>
    <row r="51" customFormat="false" ht="20.85" hidden="false" customHeight="true" outlineLevel="0" collapsed="false">
      <c r="A51" s="6" t="n">
        <v>48</v>
      </c>
      <c r="B51" s="7" t="n">
        <v>48724229556</v>
      </c>
      <c r="C51" s="8" t="n">
        <v>44922</v>
      </c>
      <c r="D51" s="8" t="n">
        <v>45930</v>
      </c>
    </row>
    <row r="52" customFormat="false" ht="18.65" hidden="false" customHeight="true" outlineLevel="0" collapsed="false">
      <c r="A52" s="6" t="n">
        <v>49</v>
      </c>
      <c r="B52" s="7" t="n">
        <v>48533624155</v>
      </c>
      <c r="C52" s="8" t="n">
        <v>44922</v>
      </c>
      <c r="D52" s="8" t="n">
        <v>45930</v>
      </c>
    </row>
    <row r="53" customFormat="false" ht="23.85" hidden="false" customHeight="true" outlineLevel="0" collapsed="false">
      <c r="A53" s="6" t="n">
        <v>50</v>
      </c>
      <c r="B53" s="7" t="n">
        <v>48533629986</v>
      </c>
      <c r="C53" s="8" t="n">
        <v>44922</v>
      </c>
      <c r="D53" s="8" t="n">
        <v>45930</v>
      </c>
    </row>
    <row r="54" customFormat="false" ht="20.85" hidden="false" customHeight="true" outlineLevel="0" collapsed="false">
      <c r="A54" s="6" t="n">
        <v>51</v>
      </c>
      <c r="B54" s="7" t="n">
        <v>48530028321</v>
      </c>
      <c r="C54" s="8" t="n">
        <v>45505</v>
      </c>
      <c r="D54" s="8" t="n">
        <v>46295</v>
      </c>
    </row>
    <row r="55" customFormat="false" ht="14.25" hidden="false" customHeight="false" outlineLevel="0" collapsed="false">
      <c r="A55" s="6" t="n">
        <v>52</v>
      </c>
      <c r="B55" s="7" t="n">
        <v>48534379644</v>
      </c>
      <c r="C55" s="8" t="n">
        <v>44575</v>
      </c>
      <c r="D55" s="8" t="n">
        <v>45305</v>
      </c>
    </row>
    <row r="56" customFormat="false" ht="14.25" hidden="false" customHeight="false" outlineLevel="0" collapsed="false">
      <c r="A56" s="6" t="n">
        <v>53</v>
      </c>
      <c r="B56" s="7" t="n">
        <v>48534223737</v>
      </c>
      <c r="C56" s="8" t="n">
        <v>44575</v>
      </c>
      <c r="D56" s="8" t="n">
        <v>45305</v>
      </c>
    </row>
    <row r="57" customFormat="false" ht="14.25" hidden="false" customHeight="false" outlineLevel="0" collapsed="false">
      <c r="A57" s="6" t="n">
        <v>54</v>
      </c>
      <c r="B57" s="7" t="n">
        <v>48533807541</v>
      </c>
      <c r="C57" s="8" t="n">
        <v>44575</v>
      </c>
      <c r="D57" s="8" t="n">
        <v>45305</v>
      </c>
    </row>
    <row r="58" customFormat="false" ht="14.25" hidden="false" customHeight="false" outlineLevel="0" collapsed="false">
      <c r="A58" s="6" t="n">
        <v>55</v>
      </c>
      <c r="B58" s="7" t="n">
        <v>48531737690</v>
      </c>
      <c r="C58" s="8" t="n">
        <v>44575</v>
      </c>
      <c r="D58" s="8" t="n">
        <v>45305</v>
      </c>
    </row>
    <row r="59" customFormat="false" ht="14.25" hidden="false" customHeight="false" outlineLevel="0" collapsed="false">
      <c r="A59" s="6" t="n">
        <v>56</v>
      </c>
      <c r="B59" s="7" t="n">
        <v>48531092945</v>
      </c>
      <c r="C59" s="8" t="n">
        <v>44575</v>
      </c>
      <c r="D59" s="8" t="n">
        <v>45305</v>
      </c>
    </row>
    <row r="60" customFormat="false" ht="14.25" hidden="false" customHeight="false" outlineLevel="0" collapsed="false">
      <c r="A60" s="6" t="n">
        <v>57</v>
      </c>
      <c r="B60" s="7" t="n">
        <v>48530727075</v>
      </c>
      <c r="C60" s="8" t="n">
        <v>44575</v>
      </c>
      <c r="D60" s="8" t="n">
        <v>45305</v>
      </c>
    </row>
    <row r="64" customFormat="false" ht="14.25" hidden="false" customHeight="false" outlineLevel="0" collapsed="false">
      <c r="B64" s="2"/>
      <c r="C64" s="2"/>
      <c r="D64" s="2"/>
    </row>
    <row r="65" customFormat="false" ht="14.25" hidden="false" customHeight="false" outlineLevel="0" collapsed="false">
      <c r="B65" s="2"/>
      <c r="C65" s="2"/>
      <c r="D65" s="2"/>
    </row>
    <row r="66" customFormat="false" ht="14.25" hidden="false" customHeight="false" outlineLevel="0" collapsed="false">
      <c r="B66" s="2"/>
      <c r="C66" s="2"/>
      <c r="D66" s="2"/>
    </row>
    <row r="67" customFormat="false" ht="14.25" hidden="false" customHeight="false" outlineLevel="0" collapsed="false">
      <c r="B67" s="2"/>
      <c r="C67" s="2"/>
      <c r="D67" s="2"/>
    </row>
    <row r="68" customFormat="false" ht="14.25" hidden="false" customHeight="false" outlineLevel="0" collapsed="false">
      <c r="B68" s="2"/>
      <c r="C68" s="2"/>
      <c r="D68" s="2"/>
    </row>
  </sheetData>
  <autoFilter ref="A3:D3"/>
  <conditionalFormatting sqref="B4:D60">
    <cfRule type="expression" priority="2" aboveAverage="0" equalAverage="0" bottom="0" percent="0" rank="0" text="" dxfId="3">
      <formula>AND($D4&gt;TODAY(), $D4&gt;DATE(2027,1,1), $D4&lt;DATE(2027,12,31))</formula>
    </cfRule>
    <cfRule type="expression" priority="3" aboveAverage="0" equalAverage="0" bottom="0" percent="0" rank="0" text="" dxfId="4">
      <formula>AND($D4&gt;DATE(2026,1,1), $D4&lt;=DATE(2026,12,31))</formula>
    </cfRule>
    <cfRule type="expression" priority="4" aboveAverage="0" equalAverage="0" bottom="0" percent="0" rank="0" text="" dxfId="5">
      <formula>AND($D4&gt;TODAY(), $D4&lt;DATE(2025,12,31))</formula>
    </cfRule>
    <cfRule type="expression" priority="5" aboveAverage="0" equalAverage="0" bottom="0" percent="0" rank="0" text="" dxfId="6">
      <formula>$D4&lt;TODAY()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2025-03-03T13:59:21Z</dcterms:created>
  <dc:creator>Mariusz Musiatowicz</dc:creator>
  <dc:description/>
  <dc:language>pl-PL</dc:language>
  <cp:lastModifiedBy>Zofia Kozioł</cp:lastModifiedBy>
  <dcterms:modified xsi:type="dcterms:W3CDTF">2025-11-03T09:14:06Z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